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КороткийНомер5544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<sst xmlns="http://schemas.openxmlformats.org/spreadsheetml/2006/main" count="6" uniqueCount="5">
  <si>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Отчет поступлений на Короткий номер 5544</t>
  </si>
  <si>
    <t>Благотворители (последние 4 цифры номера телефона благотворителя)</t>
  </si>
  <si>
    <t>регион</t>
  </si>
  <si>
    <t>Дата</t>
  </si>
  <si>
    <t xml:space="preserve"> платежей на сумму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</si>
</sst>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\ h:mm;@"/>
    <numFmt numFmtId="178" formatCode="#,##0.0000"/>
    <numFmt numFmtId="179" formatCode="dd/mm/yy;@"/>
    <numFmt numFmtId="180" formatCode="d/m/yyyy;@"/>
  </numFmts>
  <fonts count="39">
    <font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9"/>
  <sheetViews>
    <sheetView tabSelected="1" zoomScalePageLayoutView="0" workbookViewId="0" topLeftCell="A1">
      <selection activeCell="F7" sqref="F7"/>
    </sheetView>
  </sheetViews>
  <sheetFormatPr defaultColWidth="9.33203125" defaultRowHeight="11.25"/>
  <cols>
    <col min="1" max="1" width="16.5" style="1" customWidth="1"/>
    <col min="2" max="2" width="19.66015625" style="8" customWidth="1"/>
    <col min="3" max="3" width="25.16015625" style="0" customWidth="1"/>
    <col min="4" max="4" width="25.5" style="0" customWidth="1"/>
  </cols>
  <sheetData>
    <row r="4" spans="1:4" s="3" customFormat="1" ht="12.75">
      <c r="A4" s="6" t="s">
        <v>0</v>
      </c>
      <c r="B4" s="7"/>
      <c r="C4" s="2"/>
      <c r="D4" s="2"/>
    </row>
    <row r="7" spans="1:4" ht="78.75" customHeight="1">
      <c r="A7" s="4" t="s">
        <v>3</v>
      </c>
      <c r="B7" s="5" t="s">
        <v>1</v>
      </c>
      <c r="C7" s="5"/>
      <c r="D7" s="4" t="s">
        <v>2</v>
      </c>
    </row>
    <row r="8" spans="1:4" ht="11.25">
      <c r="A8" s="9">
        <v>43101</v>
      </c>
      <c r="B8" s="10">
        <v>14</v>
      </c>
      <c r="C8" t="s">
        <v>4</v>
      </c>
      <c r="D8" s="11">
        <f>B8*15.458</f>
        <v>216.412</v>
      </c>
    </row>
    <row r="9" spans="1:4" ht="11.25">
      <c r="A9" s="9">
        <v>43132</v>
      </c>
      <c r="B9" s="10">
        <v>10</v>
      </c>
      <c r="C9" t="s">
        <v>4</v>
      </c>
      <c r="D9" s="11">
        <f>B9*15.458</f>
        <v>154.58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Broo-HPpro</cp:lastModifiedBy>
  <cp:lastPrinted>2014-03-12T20:50:47Z</cp:lastPrinted>
  <dcterms:created xsi:type="dcterms:W3CDTF">2014-03-12T20:50:47Z</dcterms:created>
  <dcterms:modified xsi:type="dcterms:W3CDTF">2020-05-14T09:31:02Z</dcterms:modified>
  <cp:category/>
  <cp:version/>
  <cp:contentType/>
  <cp:contentStatus/>
  <cp:revision>1</cp:revision>
</cp:coreProperties>
</file>